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tra\Završni 2025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D244" i="82" s="1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E410" i="68" s="1"/>
  <c r="D411" i="68"/>
  <c r="H411" i="68" s="1"/>
  <c r="J411" i="68" s="1"/>
  <c r="D410" i="68"/>
  <c r="G409" i="68"/>
  <c r="G405" i="68" s="1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H387" i="68" s="1"/>
  <c r="J387" i="68" s="1"/>
  <c r="G386" i="68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D374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I375" i="68"/>
  <c r="G375" i="68"/>
  <c r="F375" i="68"/>
  <c r="E375" i="68"/>
  <c r="D375" i="68"/>
  <c r="H375" i="68" s="1"/>
  <c r="J375" i="68" s="1"/>
  <c r="G373" i="68"/>
  <c r="G372" i="68" s="1"/>
  <c r="F373" i="68"/>
  <c r="E373" i="68"/>
  <c r="I373" i="68" s="1"/>
  <c r="I372" i="68" s="1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D367" i="68" s="1"/>
  <c r="G368" i="68"/>
  <c r="G367" i="68" s="1"/>
  <c r="F368" i="68"/>
  <c r="F367" i="68" s="1"/>
  <c r="E368" i="68"/>
  <c r="I368" i="68" s="1"/>
  <c r="D368" i="68"/>
  <c r="H368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I353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F347" i="68" s="1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D338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J330" i="68"/>
  <c r="G330" i="68"/>
  <c r="F330" i="68"/>
  <c r="E330" i="68"/>
  <c r="I330" i="68" s="1"/>
  <c r="D330" i="68"/>
  <c r="H330" i="68" s="1"/>
  <c r="I329" i="68"/>
  <c r="G329" i="68"/>
  <c r="F329" i="68"/>
  <c r="E329" i="68"/>
  <c r="D329" i="68"/>
  <c r="H329" i="68" s="1"/>
  <c r="J329" i="68" s="1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E325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J313" i="68"/>
  <c r="G313" i="68"/>
  <c r="F313" i="68"/>
  <c r="E313" i="68"/>
  <c r="I313" i="68" s="1"/>
  <c r="D313" i="68"/>
  <c r="H313" i="68" s="1"/>
  <c r="I312" i="68"/>
  <c r="G312" i="68"/>
  <c r="F312" i="68"/>
  <c r="E312" i="68"/>
  <c r="D312" i="68"/>
  <c r="H312" i="68" s="1"/>
  <c r="D311" i="68"/>
  <c r="G310" i="68"/>
  <c r="F310" i="68"/>
  <c r="F306" i="68" s="1"/>
  <c r="E310" i="68"/>
  <c r="I310" i="68" s="1"/>
  <c r="D310" i="68"/>
  <c r="J309" i="68"/>
  <c r="G309" i="68"/>
  <c r="F309" i="68"/>
  <c r="E309" i="68"/>
  <c r="I309" i="68" s="1"/>
  <c r="D309" i="68"/>
  <c r="H309" i="68" s="1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D307" i="68"/>
  <c r="D306" i="68" s="1"/>
  <c r="G306" i="68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H298" i="68" s="1"/>
  <c r="H297" i="68" s="1"/>
  <c r="J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E288" i="68"/>
  <c r="D288" i="68"/>
  <c r="G286" i="68"/>
  <c r="G284" i="68" s="1"/>
  <c r="F286" i="68"/>
  <c r="E286" i="68"/>
  <c r="D286" i="68"/>
  <c r="I285" i="68"/>
  <c r="G285" i="68"/>
  <c r="F285" i="68"/>
  <c r="E285" i="68"/>
  <c r="D285" i="68"/>
  <c r="H285" i="68" s="1"/>
  <c r="E284" i="68"/>
  <c r="D284" i="68"/>
  <c r="G283" i="68"/>
  <c r="F283" i="68"/>
  <c r="E283" i="68"/>
  <c r="I283" i="68" s="1"/>
  <c r="D283" i="68"/>
  <c r="D281" i="68" s="1"/>
  <c r="G282" i="68"/>
  <c r="F282" i="68"/>
  <c r="F281" i="68" s="1"/>
  <c r="E282" i="68"/>
  <c r="D282" i="68"/>
  <c r="E281" i="68"/>
  <c r="G280" i="68"/>
  <c r="F280" i="68"/>
  <c r="E280" i="68"/>
  <c r="E279" i="68" s="1"/>
  <c r="D280" i="68"/>
  <c r="D279" i="68" s="1"/>
  <c r="G279" i="68"/>
  <c r="F279" i="68"/>
  <c r="I278" i="68"/>
  <c r="G278" i="68"/>
  <c r="F278" i="68"/>
  <c r="F275" i="68" s="1"/>
  <c r="E278" i="68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I269" i="68"/>
  <c r="G269" i="68"/>
  <c r="F269" i="68"/>
  <c r="E269" i="68"/>
  <c r="E266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I262" i="68"/>
  <c r="G262" i="68"/>
  <c r="G261" i="68" s="1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I256" i="68" s="1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E250" i="68"/>
  <c r="D250" i="68"/>
  <c r="H250" i="68" s="1"/>
  <c r="J250" i="68" s="1"/>
  <c r="F249" i="68"/>
  <c r="G248" i="68"/>
  <c r="I248" i="68" s="1"/>
  <c r="F248" i="68"/>
  <c r="E248" i="68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E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E228" i="68" s="1"/>
  <c r="D229" i="68"/>
  <c r="H229" i="68" s="1"/>
  <c r="J229" i="68" s="1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E220" i="68" s="1"/>
  <c r="D221" i="68"/>
  <c r="H221" i="68" s="1"/>
  <c r="J221" i="68" s="1"/>
  <c r="D220" i="68"/>
  <c r="G219" i="68"/>
  <c r="G215" i="68" s="1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D189" i="68" s="1"/>
  <c r="D188" i="68" s="1"/>
  <c r="E189" i="68"/>
  <c r="E188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E175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D170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E166" i="68" s="1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E155" i="68" s="1"/>
  <c r="E154" i="68" s="1"/>
  <c r="D157" i="68"/>
  <c r="H157" i="68" s="1"/>
  <c r="J157" i="68" s="1"/>
  <c r="G156" i="68"/>
  <c r="F156" i="68"/>
  <c r="F155" i="68" s="1"/>
  <c r="E156" i="68"/>
  <c r="I156" i="68" s="1"/>
  <c r="D156" i="68"/>
  <c r="G155" i="68"/>
  <c r="G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D124" i="68"/>
  <c r="D123" i="68" s="1"/>
  <c r="G123" i="68"/>
  <c r="G122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I109" i="68"/>
  <c r="I108" i="68" s="1"/>
  <c r="G109" i="68"/>
  <c r="G108" i="68" s="1"/>
  <c r="F109" i="68"/>
  <c r="E109" i="68"/>
  <c r="E108" i="68" s="1"/>
  <c r="D109" i="68"/>
  <c r="H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D97" i="68"/>
  <c r="H97" i="68" s="1"/>
  <c r="J97" i="68" s="1"/>
  <c r="G96" i="68"/>
  <c r="F96" i="68"/>
  <c r="F95" i="68" s="1"/>
  <c r="E96" i="68"/>
  <c r="I96" i="68" s="1"/>
  <c r="D96" i="68"/>
  <c r="D95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I87" i="68"/>
  <c r="G87" i="68"/>
  <c r="F87" i="68"/>
  <c r="E87" i="68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E81" i="68" s="1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E70" i="68" s="1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J63" i="68" s="1"/>
  <c r="D62" i="68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F58" i="68"/>
  <c r="F57" i="68" s="1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H46" i="68" s="1"/>
  <c r="G47" i="68"/>
  <c r="F47" i="68"/>
  <c r="E47" i="68"/>
  <c r="E46" i="68" s="1"/>
  <c r="E45" i="68" s="1"/>
  <c r="D47" i="68"/>
  <c r="H47" i="68" s="1"/>
  <c r="J47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H32" i="68" s="1"/>
  <c r="J32" i="68" s="1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I26" i="68"/>
  <c r="I25" i="68" s="1"/>
  <c r="G26" i="68"/>
  <c r="F26" i="68"/>
  <c r="E26" i="68"/>
  <c r="E25" i="68" s="1"/>
  <c r="D26" i="68"/>
  <c r="H26" i="68" s="1"/>
  <c r="J26" i="68" s="1"/>
  <c r="D25" i="68"/>
  <c r="G24" i="68"/>
  <c r="F24" i="68"/>
  <c r="E24" i="68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G20" i="68"/>
  <c r="G19" i="68" s="1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F11" i="68"/>
  <c r="F7" i="68" s="1"/>
  <c r="F6" i="68" s="1"/>
  <c r="G10" i="68"/>
  <c r="F10" i="68"/>
  <c r="E10" i="68"/>
  <c r="I10" i="68" s="1"/>
  <c r="D10" i="68"/>
  <c r="H10" i="68" s="1"/>
  <c r="J10" i="68" s="1"/>
  <c r="G9" i="68"/>
  <c r="F9" i="68"/>
  <c r="E9" i="68"/>
  <c r="D9" i="68"/>
  <c r="D8" i="68" s="1"/>
  <c r="D7" i="68" s="1"/>
  <c r="G8" i="68"/>
  <c r="G7" i="68" s="1"/>
  <c r="G6" i="68" s="1"/>
  <c r="F8" i="68"/>
  <c r="E415" i="68" l="1"/>
  <c r="E44" i="51"/>
  <c r="E44" i="73"/>
  <c r="E20" i="68"/>
  <c r="E19" i="68" s="1"/>
  <c r="E6" i="73"/>
  <c r="J46" i="68"/>
  <c r="F56" i="68"/>
  <c r="J15" i="68"/>
  <c r="D30" i="68"/>
  <c r="E40" i="68"/>
  <c r="E39" i="68" s="1"/>
  <c r="I39" i="68" s="1"/>
  <c r="J53" i="68"/>
  <c r="H52" i="68"/>
  <c r="J52" i="68" s="1"/>
  <c r="H54" i="68"/>
  <c r="J54" i="68" s="1"/>
  <c r="I69" i="68"/>
  <c r="F70" i="68"/>
  <c r="I73" i="68"/>
  <c r="E86" i="68"/>
  <c r="E56" i="68" s="1"/>
  <c r="G94" i="68"/>
  <c r="G100" i="68"/>
  <c r="H124" i="68"/>
  <c r="I129" i="68"/>
  <c r="J48" i="68"/>
  <c r="H9" i="68"/>
  <c r="J12" i="68"/>
  <c r="H11" i="68"/>
  <c r="J11" i="68" s="1"/>
  <c r="H13" i="68"/>
  <c r="J13" i="68" s="1"/>
  <c r="H17" i="68"/>
  <c r="J17" i="68" s="1"/>
  <c r="I49" i="68"/>
  <c r="H58" i="68"/>
  <c r="I61" i="68"/>
  <c r="I57" i="68" s="1"/>
  <c r="H62" i="68"/>
  <c r="J62" i="68" s="1"/>
  <c r="G62" i="68"/>
  <c r="G56" i="68" s="1"/>
  <c r="G44" i="68" s="1"/>
  <c r="I65" i="68"/>
  <c r="I71" i="68"/>
  <c r="I70" i="68" s="1"/>
  <c r="H76" i="68"/>
  <c r="J76" i="68" s="1"/>
  <c r="I93" i="68"/>
  <c r="J101" i="68"/>
  <c r="H100" i="68"/>
  <c r="J100" i="68" s="1"/>
  <c r="D100" i="68"/>
  <c r="D94" i="68" s="1"/>
  <c r="H102" i="68"/>
  <c r="J102" i="68" s="1"/>
  <c r="I105" i="68"/>
  <c r="I149" i="68"/>
  <c r="I20" i="68"/>
  <c r="I19" i="68" s="1"/>
  <c r="H41" i="68"/>
  <c r="D70" i="68"/>
  <c r="D56" i="68" s="1"/>
  <c r="D44" i="68" s="1"/>
  <c r="E8" i="68"/>
  <c r="E7" i="68" s="1"/>
  <c r="E6" i="68" s="1"/>
  <c r="E14" i="68"/>
  <c r="I16" i="68"/>
  <c r="I14" i="68" s="1"/>
  <c r="D19" i="68"/>
  <c r="D6" i="68" s="1"/>
  <c r="H21" i="68"/>
  <c r="I24" i="68"/>
  <c r="H25" i="68"/>
  <c r="J25" i="68" s="1"/>
  <c r="E30" i="68"/>
  <c r="I32" i="68"/>
  <c r="I30" i="68" s="1"/>
  <c r="I36" i="68"/>
  <c r="I38" i="68"/>
  <c r="I47" i="68"/>
  <c r="I46" i="68" s="1"/>
  <c r="I59" i="68"/>
  <c r="I63" i="68"/>
  <c r="I62" i="68" s="1"/>
  <c r="H72" i="68"/>
  <c r="H82" i="68"/>
  <c r="I85" i="68"/>
  <c r="I81" i="68" s="1"/>
  <c r="H86" i="68"/>
  <c r="J86" i="68" s="1"/>
  <c r="G86" i="68"/>
  <c r="I89" i="68"/>
  <c r="I86" i="68" s="1"/>
  <c r="E95" i="68"/>
  <c r="F94" i="68"/>
  <c r="I97" i="68"/>
  <c r="I95" i="68" s="1"/>
  <c r="E100" i="68"/>
  <c r="J109" i="68"/>
  <c r="H108" i="68"/>
  <c r="J108" i="68" s="1"/>
  <c r="J127" i="68"/>
  <c r="H126" i="68"/>
  <c r="J126" i="68" s="1"/>
  <c r="H128" i="68"/>
  <c r="J128" i="68" s="1"/>
  <c r="D138" i="68"/>
  <c r="H148" i="68"/>
  <c r="J148" i="68" s="1"/>
  <c r="I9" i="68"/>
  <c r="I8" i="68" s="1"/>
  <c r="I7" i="68" s="1"/>
  <c r="H36" i="68"/>
  <c r="I41" i="68"/>
  <c r="I40" i="68" s="1"/>
  <c r="H110" i="68"/>
  <c r="J110" i="68" s="1"/>
  <c r="F113" i="68"/>
  <c r="E123" i="68"/>
  <c r="E129" i="68"/>
  <c r="E134" i="68"/>
  <c r="E138" i="68"/>
  <c r="E142" i="68"/>
  <c r="E149" i="68"/>
  <c r="I151" i="68"/>
  <c r="D155" i="68"/>
  <c r="D154" i="68" s="1"/>
  <c r="H156" i="68"/>
  <c r="I159" i="68"/>
  <c r="I155" i="68" s="1"/>
  <c r="I163" i="68"/>
  <c r="I161" i="68" s="1"/>
  <c r="D165" i="68"/>
  <c r="D175" i="68"/>
  <c r="H176" i="68"/>
  <c r="I179" i="68"/>
  <c r="E181" i="68"/>
  <c r="E165" i="68" s="1"/>
  <c r="F181" i="68"/>
  <c r="I183" i="68"/>
  <c r="I181" i="68" s="1"/>
  <c r="I199" i="68"/>
  <c r="D206" i="68"/>
  <c r="D200" i="68" s="1"/>
  <c r="D187" i="68" s="1"/>
  <c r="I211" i="68"/>
  <c r="E215" i="68"/>
  <c r="I221" i="68"/>
  <c r="I220" i="68" s="1"/>
  <c r="G225" i="68"/>
  <c r="I229" i="68"/>
  <c r="I228" i="68" s="1"/>
  <c r="H240" i="68"/>
  <c r="I243" i="68"/>
  <c r="H247" i="68"/>
  <c r="J143" i="68"/>
  <c r="H144" i="68"/>
  <c r="J144" i="68" s="1"/>
  <c r="J147" i="68"/>
  <c r="H146" i="68"/>
  <c r="J146" i="68" s="1"/>
  <c r="H216" i="68"/>
  <c r="D234" i="68"/>
  <c r="D233" i="68" s="1"/>
  <c r="E249" i="68"/>
  <c r="I250" i="68"/>
  <c r="I249" i="68" s="1"/>
  <c r="I245" i="68" s="1"/>
  <c r="D187" i="70"/>
  <c r="I12" i="68"/>
  <c r="I11" i="68" s="1"/>
  <c r="H31" i="68"/>
  <c r="I53" i="68"/>
  <c r="I52" i="68" s="1"/>
  <c r="H96" i="68"/>
  <c r="I101" i="68"/>
  <c r="H186" i="68"/>
  <c r="J186" i="68" s="1"/>
  <c r="I191" i="68"/>
  <c r="I189" i="68" s="1"/>
  <c r="I195" i="68"/>
  <c r="I193" i="68" s="1"/>
  <c r="E200" i="68"/>
  <c r="E187" i="68" s="1"/>
  <c r="I203" i="68"/>
  <c r="I201" i="68" s="1"/>
  <c r="H214" i="68"/>
  <c r="J214" i="68" s="1"/>
  <c r="F215" i="68"/>
  <c r="H218" i="68"/>
  <c r="J218" i="68" s="1"/>
  <c r="H222" i="68"/>
  <c r="H230" i="68"/>
  <c r="H255" i="68"/>
  <c r="D44" i="82"/>
  <c r="I107" i="68"/>
  <c r="J115" i="68"/>
  <c r="H114" i="68"/>
  <c r="D113" i="68"/>
  <c r="H116" i="68"/>
  <c r="J116" i="68" s="1"/>
  <c r="D129" i="68"/>
  <c r="D149" i="68"/>
  <c r="D122" i="68" s="1"/>
  <c r="D161" i="68"/>
  <c r="F165" i="68"/>
  <c r="D181" i="68"/>
  <c r="G189" i="68"/>
  <c r="G188" i="68" s="1"/>
  <c r="G193" i="68"/>
  <c r="G201" i="68"/>
  <c r="F220" i="68"/>
  <c r="F228" i="68"/>
  <c r="F200" i="68" s="1"/>
  <c r="F187" i="68" s="1"/>
  <c r="H251" i="68"/>
  <c r="I254" i="68"/>
  <c r="I339" i="68"/>
  <c r="E338" i="68"/>
  <c r="H358" i="68"/>
  <c r="I124" i="68"/>
  <c r="I123" i="68" s="1"/>
  <c r="H135" i="68"/>
  <c r="H139" i="68"/>
  <c r="H167" i="68"/>
  <c r="H171" i="68"/>
  <c r="I176" i="68"/>
  <c r="I175" i="68" s="1"/>
  <c r="H207" i="68"/>
  <c r="I216" i="68"/>
  <c r="I215" i="68" s="1"/>
  <c r="H235" i="68"/>
  <c r="I240" i="68"/>
  <c r="I239" i="68" s="1"/>
  <c r="I261" i="68"/>
  <c r="J276" i="68"/>
  <c r="D287" i="68"/>
  <c r="J312" i="68"/>
  <c r="H378" i="68"/>
  <c r="J378" i="68" s="1"/>
  <c r="H406" i="68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H226" i="68"/>
  <c r="I235" i="68"/>
  <c r="I234" i="68" s="1"/>
  <c r="I233" i="68" s="1"/>
  <c r="H238" i="68"/>
  <c r="G246" i="68"/>
  <c r="G249" i="68"/>
  <c r="G254" i="68"/>
  <c r="F254" i="68"/>
  <c r="F245" i="68" s="1"/>
  <c r="H259" i="68"/>
  <c r="J259" i="68" s="1"/>
  <c r="E261" i="68"/>
  <c r="H263" i="68"/>
  <c r="I266" i="68"/>
  <c r="H280" i="68"/>
  <c r="E311" i="68"/>
  <c r="G311" i="68"/>
  <c r="D325" i="68"/>
  <c r="F374" i="68"/>
  <c r="J396" i="68"/>
  <c r="D187" i="67"/>
  <c r="F266" i="68"/>
  <c r="I268" i="68"/>
  <c r="D274" i="68"/>
  <c r="J285" i="68"/>
  <c r="J340" i="68"/>
  <c r="I347" i="68"/>
  <c r="D371" i="68"/>
  <c r="D6" i="67"/>
  <c r="I280" i="68"/>
  <c r="I279" i="68" s="1"/>
  <c r="G281" i="68"/>
  <c r="G274" i="68" s="1"/>
  <c r="G288" i="68"/>
  <c r="J298" i="68"/>
  <c r="F338" i="68"/>
  <c r="H342" i="68"/>
  <c r="J342" i="68" s="1"/>
  <c r="E347" i="68"/>
  <c r="E352" i="68"/>
  <c r="E357" i="68"/>
  <c r="J368" i="68"/>
  <c r="D395" i="68"/>
  <c r="E405" i="68"/>
  <c r="I411" i="68"/>
  <c r="I410" i="68" s="1"/>
  <c r="G410" i="68"/>
  <c r="G415" i="68"/>
  <c r="H270" i="68"/>
  <c r="J270" i="68" s="1"/>
  <c r="E275" i="68"/>
  <c r="E274" i="68" s="1"/>
  <c r="I276" i="68"/>
  <c r="I275" i="68" s="1"/>
  <c r="H278" i="68"/>
  <c r="J278" i="68" s="1"/>
  <c r="H282" i="68"/>
  <c r="F284" i="68"/>
  <c r="F274" i="68" s="1"/>
  <c r="H286" i="68"/>
  <c r="J286" i="68" s="1"/>
  <c r="H289" i="68"/>
  <c r="I291" i="68"/>
  <c r="I288" i="68" s="1"/>
  <c r="I295" i="68"/>
  <c r="I293" i="68" s="1"/>
  <c r="I298" i="68"/>
  <c r="I297" i="68" s="1"/>
  <c r="E299" i="68"/>
  <c r="I300" i="68"/>
  <c r="I302" i="68"/>
  <c r="H307" i="68"/>
  <c r="I318" i="68"/>
  <c r="I311" i="68" s="1"/>
  <c r="E320" i="68"/>
  <c r="I321" i="68"/>
  <c r="I323" i="68"/>
  <c r="I327" i="68"/>
  <c r="I325" i="68" s="1"/>
  <c r="H328" i="68"/>
  <c r="J328" i="68" s="1"/>
  <c r="I336" i="68"/>
  <c r="I341" i="68"/>
  <c r="H356" i="68"/>
  <c r="J356" i="68" s="1"/>
  <c r="H360" i="68"/>
  <c r="J360" i="68" s="1"/>
  <c r="F371" i="68"/>
  <c r="I374" i="68"/>
  <c r="H380" i="68"/>
  <c r="J380" i="68" s="1"/>
  <c r="I393" i="68"/>
  <c r="F395" i="68"/>
  <c r="I397" i="68"/>
  <c r="I395" i="68" s="1"/>
  <c r="H404" i="68"/>
  <c r="J404" i="68" s="1"/>
  <c r="H408" i="68"/>
  <c r="J408" i="68" s="1"/>
  <c r="H412" i="68"/>
  <c r="H416" i="68"/>
  <c r="I426" i="68"/>
  <c r="E44" i="67"/>
  <c r="D244" i="67"/>
  <c r="D266" i="68"/>
  <c r="D245" i="68" s="1"/>
  <c r="D244" i="68" s="1"/>
  <c r="H267" i="68"/>
  <c r="I282" i="68"/>
  <c r="I281" i="68" s="1"/>
  <c r="H283" i="68"/>
  <c r="J283" i="68" s="1"/>
  <c r="I286" i="68"/>
  <c r="I284" i="68" s="1"/>
  <c r="E287" i="68"/>
  <c r="G293" i="68"/>
  <c r="H301" i="68"/>
  <c r="I303" i="68"/>
  <c r="I307" i="68"/>
  <c r="I306" i="68" s="1"/>
  <c r="H310" i="68"/>
  <c r="J310" i="68" s="1"/>
  <c r="F311" i="68"/>
  <c r="F287" i="68" s="1"/>
  <c r="H314" i="68"/>
  <c r="J314" i="68" s="1"/>
  <c r="H317" i="68"/>
  <c r="J317" i="68" s="1"/>
  <c r="H322" i="68"/>
  <c r="I324" i="68"/>
  <c r="H326" i="68"/>
  <c r="I328" i="68"/>
  <c r="H331" i="68"/>
  <c r="J331" i="68" s="1"/>
  <c r="H335" i="68"/>
  <c r="J335" i="68" s="1"/>
  <c r="I337" i="68"/>
  <c r="G338" i="68"/>
  <c r="H344" i="68"/>
  <c r="J344" i="68" s="1"/>
  <c r="H348" i="68"/>
  <c r="F357" i="68"/>
  <c r="I365" i="68"/>
  <c r="I369" i="68"/>
  <c r="I367" i="68" s="1"/>
  <c r="G371" i="68"/>
  <c r="E374" i="68"/>
  <c r="E371" i="68" s="1"/>
  <c r="H376" i="68"/>
  <c r="J376" i="68" s="1"/>
  <c r="D385" i="68"/>
  <c r="H386" i="68"/>
  <c r="I389" i="68"/>
  <c r="G395" i="68"/>
  <c r="H400" i="68"/>
  <c r="J400" i="68" s="1"/>
  <c r="F405" i="68"/>
  <c r="F410" i="68"/>
  <c r="D415" i="68"/>
  <c r="I421" i="68"/>
  <c r="I415" i="68" s="1"/>
  <c r="E6" i="67"/>
  <c r="E187" i="67"/>
  <c r="E244" i="67"/>
  <c r="H349" i="68"/>
  <c r="J349" i="68" s="1"/>
  <c r="H353" i="68"/>
  <c r="I354" i="68"/>
  <c r="I352" i="68" s="1"/>
  <c r="I358" i="68"/>
  <c r="I357" i="68" s="1"/>
  <c r="H369" i="68"/>
  <c r="J369" i="68" s="1"/>
  <c r="H373" i="68"/>
  <c r="I386" i="68"/>
  <c r="I385" i="68" s="1"/>
  <c r="H397" i="68"/>
  <c r="J397" i="68" s="1"/>
  <c r="I406" i="68"/>
  <c r="I405" i="68" s="1"/>
  <c r="H417" i="68"/>
  <c r="J417" i="68" s="1"/>
  <c r="H294" i="68"/>
  <c r="D244" i="51"/>
  <c r="D187" i="69"/>
  <c r="D44" i="71"/>
  <c r="D244" i="72"/>
  <c r="D187" i="73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F244" i="68" l="1"/>
  <c r="I154" i="68"/>
  <c r="I56" i="68"/>
  <c r="J322" i="68"/>
  <c r="H320" i="68"/>
  <c r="J320" i="68" s="1"/>
  <c r="I299" i="68"/>
  <c r="I287" i="68" s="1"/>
  <c r="H281" i="68"/>
  <c r="J281" i="68" s="1"/>
  <c r="J282" i="68"/>
  <c r="H367" i="68"/>
  <c r="J367" i="68" s="1"/>
  <c r="G287" i="68"/>
  <c r="H338" i="68"/>
  <c r="J338" i="68" s="1"/>
  <c r="H225" i="68"/>
  <c r="J225" i="68" s="1"/>
  <c r="J226" i="68"/>
  <c r="H189" i="68"/>
  <c r="J190" i="68"/>
  <c r="H161" i="68"/>
  <c r="J161" i="68" s="1"/>
  <c r="J162" i="68"/>
  <c r="H117" i="68"/>
  <c r="J117" i="68" s="1"/>
  <c r="J118" i="68"/>
  <c r="H275" i="68"/>
  <c r="J235" i="68"/>
  <c r="H234" i="68"/>
  <c r="J171" i="68"/>
  <c r="H170" i="68"/>
  <c r="J170" i="68" s="1"/>
  <c r="I122" i="68"/>
  <c r="G200" i="68"/>
  <c r="I100" i="68"/>
  <c r="J240" i="68"/>
  <c r="H239" i="68"/>
  <c r="J239" i="68" s="1"/>
  <c r="J176" i="68"/>
  <c r="H175" i="68"/>
  <c r="J175" i="68" s="1"/>
  <c r="J82" i="68"/>
  <c r="H81" i="68"/>
  <c r="J81" i="68" s="1"/>
  <c r="J21" i="68"/>
  <c r="H20" i="68"/>
  <c r="H14" i="68"/>
  <c r="J14" i="68" s="1"/>
  <c r="F44" i="68"/>
  <c r="H266" i="68"/>
  <c r="J266" i="68" s="1"/>
  <c r="J267" i="68"/>
  <c r="J289" i="68"/>
  <c r="H288" i="68"/>
  <c r="H371" i="68"/>
  <c r="J371" i="68" s="1"/>
  <c r="J280" i="68"/>
  <c r="H279" i="68"/>
  <c r="J279" i="68" s="1"/>
  <c r="G245" i="68"/>
  <c r="G244" i="68" s="1"/>
  <c r="H181" i="68"/>
  <c r="J181" i="68" s="1"/>
  <c r="J182" i="68"/>
  <c r="H149" i="68"/>
  <c r="J149" i="68" s="1"/>
  <c r="J150" i="68"/>
  <c r="H311" i="68"/>
  <c r="J311" i="68" s="1"/>
  <c r="J167" i="68"/>
  <c r="H166" i="68"/>
  <c r="J358" i="68"/>
  <c r="H357" i="68"/>
  <c r="J357" i="68" s="1"/>
  <c r="J251" i="68"/>
  <c r="H249" i="68"/>
  <c r="J249" i="68" s="1"/>
  <c r="H95" i="68"/>
  <c r="J96" i="68"/>
  <c r="J216" i="68"/>
  <c r="H215" i="68"/>
  <c r="J215" i="68" s="1"/>
  <c r="H142" i="68"/>
  <c r="J142" i="68" s="1"/>
  <c r="H246" i="68"/>
  <c r="J247" i="68"/>
  <c r="J156" i="68"/>
  <c r="H155" i="68"/>
  <c r="E122" i="68"/>
  <c r="J36" i="68"/>
  <c r="H35" i="68"/>
  <c r="J35" i="68" s="1"/>
  <c r="I94" i="68"/>
  <c r="J72" i="68"/>
  <c r="H70" i="68"/>
  <c r="J70" i="68" s="1"/>
  <c r="I45" i="68"/>
  <c r="J124" i="68"/>
  <c r="H123" i="68"/>
  <c r="H45" i="68"/>
  <c r="H293" i="68"/>
  <c r="J293" i="68" s="1"/>
  <c r="J294" i="68"/>
  <c r="I371" i="68"/>
  <c r="H325" i="68"/>
  <c r="J325" i="68" s="1"/>
  <c r="J326" i="68"/>
  <c r="H415" i="68"/>
  <c r="J415" i="68" s="1"/>
  <c r="J416" i="68"/>
  <c r="J307" i="68"/>
  <c r="H306" i="68"/>
  <c r="J306" i="68" s="1"/>
  <c r="I274" i="68"/>
  <c r="H374" i="68"/>
  <c r="J374" i="68" s="1"/>
  <c r="H395" i="68"/>
  <c r="J395" i="68" s="1"/>
  <c r="H237" i="68"/>
  <c r="J237" i="68" s="1"/>
  <c r="J238" i="68"/>
  <c r="H201" i="68"/>
  <c r="J202" i="68"/>
  <c r="H129" i="68"/>
  <c r="J129" i="68" s="1"/>
  <c r="J130" i="68"/>
  <c r="J406" i="68"/>
  <c r="H405" i="68"/>
  <c r="J405" i="68" s="1"/>
  <c r="J207" i="68"/>
  <c r="H206" i="68"/>
  <c r="J206" i="68" s="1"/>
  <c r="J139" i="68"/>
  <c r="H138" i="68"/>
  <c r="J138" i="68" s="1"/>
  <c r="G187" i="68"/>
  <c r="H113" i="68"/>
  <c r="J113" i="68" s="1"/>
  <c r="J114" i="68"/>
  <c r="J230" i="68"/>
  <c r="H228" i="68"/>
  <c r="J228" i="68" s="1"/>
  <c r="I6" i="68"/>
  <c r="J9" i="68"/>
  <c r="H8" i="68"/>
  <c r="J373" i="68"/>
  <c r="H372" i="68"/>
  <c r="J372" i="68" s="1"/>
  <c r="J353" i="68"/>
  <c r="H352" i="68"/>
  <c r="J352" i="68" s="1"/>
  <c r="J386" i="68"/>
  <c r="H385" i="68"/>
  <c r="J385" i="68" s="1"/>
  <c r="H347" i="68"/>
  <c r="J347" i="68" s="1"/>
  <c r="J348" i="68"/>
  <c r="J301" i="68"/>
  <c r="H299" i="68"/>
  <c r="J299" i="68" s="1"/>
  <c r="J412" i="68"/>
  <c r="H410" i="68"/>
  <c r="J410" i="68" s="1"/>
  <c r="I320" i="68"/>
  <c r="H284" i="68"/>
  <c r="J284" i="68" s="1"/>
  <c r="J263" i="68"/>
  <c r="H261" i="68"/>
  <c r="J261" i="68" s="1"/>
  <c r="H193" i="68"/>
  <c r="J193" i="68" s="1"/>
  <c r="J194" i="68"/>
  <c r="I165" i="68"/>
  <c r="J135" i="68"/>
  <c r="H134" i="68"/>
  <c r="J134" i="68" s="1"/>
  <c r="I338" i="68"/>
  <c r="H254" i="68"/>
  <c r="J254" i="68" s="1"/>
  <c r="J255" i="68"/>
  <c r="J222" i="68"/>
  <c r="H220" i="68"/>
  <c r="J220" i="68" s="1"/>
  <c r="I200" i="68"/>
  <c r="I188" i="68"/>
  <c r="I187" i="68" s="1"/>
  <c r="H30" i="68"/>
  <c r="J30" i="68" s="1"/>
  <c r="J31" i="68"/>
  <c r="E245" i="68"/>
  <c r="E244" i="68" s="1"/>
  <c r="E94" i="68"/>
  <c r="E44" i="68" s="1"/>
  <c r="I35" i="68"/>
  <c r="J41" i="68"/>
  <c r="H40" i="68"/>
  <c r="J40" i="68" s="1"/>
  <c r="J58" i="68"/>
  <c r="H57" i="68"/>
  <c r="I244" i="68" l="1"/>
  <c r="J155" i="68"/>
  <c r="H154" i="68"/>
  <c r="J154" i="68" s="1"/>
  <c r="H165" i="68"/>
  <c r="J165" i="68" s="1"/>
  <c r="J166" i="68"/>
  <c r="H274" i="68"/>
  <c r="J274" i="68" s="1"/>
  <c r="J275" i="68"/>
  <c r="J95" i="68"/>
  <c r="H94" i="68"/>
  <c r="J94" i="68" s="1"/>
  <c r="J288" i="68"/>
  <c r="H287" i="68"/>
  <c r="J287" i="68" s="1"/>
  <c r="I44" i="68"/>
  <c r="J8" i="68"/>
  <c r="H7" i="68"/>
  <c r="J45" i="68"/>
  <c r="J20" i="68"/>
  <c r="H19" i="68"/>
  <c r="J19" i="68" s="1"/>
  <c r="J57" i="68"/>
  <c r="H56" i="68"/>
  <c r="J56" i="68" s="1"/>
  <c r="J201" i="68"/>
  <c r="H200" i="68"/>
  <c r="J200" i="68" s="1"/>
  <c r="J123" i="68"/>
  <c r="H122" i="68"/>
  <c r="J122" i="68" s="1"/>
  <c r="J246" i="68"/>
  <c r="H245" i="68"/>
  <c r="H233" i="68"/>
  <c r="J233" i="68" s="1"/>
  <c r="J234" i="68"/>
  <c r="J189" i="68"/>
  <c r="H188" i="68"/>
  <c r="H44" i="68" l="1"/>
  <c r="J44" i="68" s="1"/>
  <c r="J245" i="68"/>
  <c r="H244" i="68"/>
  <c r="J244" i="68" s="1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<sst xmlns="http://schemas.openxmlformats.org/spreadsheetml/2006/main" count="15428" uniqueCount="816">
  <si>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</si>
  <si>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EUGENA KVATERNIKA, VELIKA GORICA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</si>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</sst>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2182.0100000000002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2182.0100000000002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2182.0100000000002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2182.0100000000002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2182.0100000000002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2182.0100000000002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2182.0100000000002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2182.0100000000002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6151.25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6151.25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6151.25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6151.25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2871.95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2871.95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2871.95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2871.95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3279.3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3279.3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3279.3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3279.3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2871.95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2871.95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2871.95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2871.95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2871.95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2871.95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2871.95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2871.95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7525.4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7525.4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71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2871.95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2871.95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2871.95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2871.95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2871.95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2871.95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2871.95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2871.95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7525.4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8" zoomScaleNormal="100" workbookViewId="0">
      <selection activeCell="E436" sqref="E4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2182.0100000000002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2182.0100000000002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2182.0100000000002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2182.0100000000002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3279.3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3279.3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3279.3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3279.3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2026-02-12T15:42:51Z</dcterms:modified>
</cp:coreProperties>
</file>